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5200" windowHeight="11925" activeTab="0"/>
  </bookViews>
  <sheets>
    <sheet name="basi_dati" sheetId="1" r:id="rId1"/>
  </sheets>
  <definedNames>
    <definedName name="_xlnm.Print_Area" localSheetId="0">'basi_dati'!$B$1:$W$66</definedName>
  </definedNames>
  <calcPr fullCalcOnLoad="1"/>
</workbook>
</file>

<file path=xl/sharedStrings.xml><?xml version="1.0" encoding="utf-8"?>
<sst xmlns="http://schemas.openxmlformats.org/spreadsheetml/2006/main" count="233" uniqueCount="152">
  <si>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</si>
  <si>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</si>
  <si>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</si>
  <si>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</si>
  <si>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</si>
  <si>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</si>
  <si>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</si>
  <si>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</si>
  <si>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</si>
  <si>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</si>
  <si>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</si>
  <si>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</si>
  <si>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</si>
  <si>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</si>
  <si>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titolo del quarto applicativo che utilizza la base di dati</t>
  </si>
  <si>
    <t>titolo del quinto applicativo che utilizza la base di dati</t>
  </si>
  <si>
    <t>Difesa</t>
  </si>
  <si>
    <t>Istruzione</t>
  </si>
  <si>
    <t>Lavoro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</si>
  <si>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</si>
  <si>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</si>
  <si>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</si>
  <si>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</si>
  <si>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</si>
  <si>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</si>
  <si>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</si>
  <si>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</si>
  <si>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</si>
  <si>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</si>
  <si>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</si>
  <si>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</si>
  <si>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</si>
  <si>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</si>
  <si>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</si>
  <si>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</si>
  <si>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</si>
  <si>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</si>
  <si>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</si>
  <si>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</si>
  <si>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</si>
  <si>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</si>
  <si>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</si>
  <si>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no</t>
  </si>
  <si>
    <t>SISSI</t>
  </si>
  <si>
    <t>Database Sissi in Rete</t>
  </si>
  <si>
    <t>Sybase SQL Anywhere</t>
  </si>
  <si>
    <t>Nessuna norma</t>
  </si>
  <si>
    <t>Area Alunni del pacchetto applicativo Sissi in Rete</t>
  </si>
  <si>
    <t>MIUR</t>
  </si>
  <si>
    <t>Area Personale del pacchetto applicativo Sissi in Rete</t>
  </si>
  <si>
    <t>Area Retribuzioni del pacchetto applicativo Sissi in Rete</t>
  </si>
  <si>
    <t>Area Nuovo Bilancio del pacchetto applicativo Sissi in Rete</t>
  </si>
  <si>
    <t>Area Magazzino del pacchetto applicativo Sissi in Rete</t>
  </si>
  <si>
    <t>Base dati degli applicativi facenti parte del pacchetto applicativo Sissi in Rete messi a disposizione dal Ministero dell'Istruzione e contenente i dati relativi a tutti gli aspetti amministrativi della segreteria scolastica</t>
  </si>
  <si>
    <t>titolo del sesto applicativo che utilizza la base di dati</t>
  </si>
  <si>
    <t>12.a.6</t>
  </si>
  <si>
    <t>12.b.6</t>
  </si>
  <si>
    <t>12.c.6</t>
  </si>
  <si>
    <t>12.d.6</t>
  </si>
  <si>
    <t>12.a.7</t>
  </si>
  <si>
    <t>titolo del settimo applicativo che utilizza la base di dati</t>
  </si>
  <si>
    <t>12.b.7</t>
  </si>
  <si>
    <t>12.c.7</t>
  </si>
  <si>
    <t>12.d.7</t>
  </si>
  <si>
    <t>12.a.8</t>
  </si>
  <si>
    <t>titolo dell'ottavo applicativo che utilizza la base di dati</t>
  </si>
  <si>
    <t>12.b.8</t>
  </si>
  <si>
    <t>12.c.8</t>
  </si>
  <si>
    <t>12.d.8</t>
  </si>
  <si>
    <t>12.a.9</t>
  </si>
  <si>
    <t>titolo del nono applicativo che utilizza la base di dati</t>
  </si>
  <si>
    <t>12.b.9</t>
  </si>
  <si>
    <t>12.c.9</t>
  </si>
  <si>
    <t>12.d.9</t>
  </si>
  <si>
    <t>Area Biblioteca del pacchetto applicativo Sissi in Rete</t>
  </si>
  <si>
    <t>Area Libri di Testo del pacchetto applicativo Sissi in Rete</t>
  </si>
  <si>
    <t>Nessuna</t>
  </si>
  <si>
    <t>Licenza d'uso</t>
  </si>
  <si>
    <t>Axios Italia</t>
  </si>
  <si>
    <t>Area Minute Spese del pacchetto applicativo Sissi in Rete</t>
  </si>
  <si>
    <t>Applicativo Windows per  la gestione dell'archivio del personale amministrativo e docente</t>
  </si>
  <si>
    <t>Area Gestione Fiscale del pacchetto applicativo Sissi in Rete</t>
  </si>
  <si>
    <t>Applicazione Windows per la gestione dell'archivio degli alunni e relativi genitori/tutori e di tutte le informazioni necessarie per la gestione amministrativa degli aspetti didattici</t>
  </si>
  <si>
    <t>Applicazione Windows per la gestione degli aspetti amministrativi relativi alla retribuzione del personale amministrativo e docente</t>
  </si>
  <si>
    <t>Applicazione Windows per la gestione del bilancio d'esercizio</t>
  </si>
  <si>
    <t>Applicazione Windows per la gestione del magazzino e dei beni di facile consumo</t>
  </si>
  <si>
    <t>Applicazione Windows per la gestione della biblioteca scolastica</t>
  </si>
  <si>
    <t>Applicazione Windows per la gestione dei libri di testo adottati dalla scuola</t>
  </si>
  <si>
    <t>Applicazione Windows per la gestione ed esportazione dei dati fiscali della scuola ai fini della loro comunicazione agli enti preposti alla loro verifica</t>
  </si>
  <si>
    <t>Applicazione Windows per la gestione del fondo per le minute spese</t>
  </si>
  <si>
    <t>Pubblico dominio</t>
  </si>
  <si>
    <t>titolo del decimo applicativo che utilizza la base di dati</t>
  </si>
  <si>
    <t>titolo dell'undicesimo applicativo che utilizza la base di dati</t>
  </si>
  <si>
    <t>titolo del dodicesimo applicativo che utilizza la base di dati</t>
  </si>
  <si>
    <t>titolo del tredicesimo applicativo che utilizza la base di dati</t>
  </si>
  <si>
    <t>titolo del quattordicesimo applicativo che utilizza la base di dati</t>
  </si>
  <si>
    <t>titolo del quindicesimo applicativo che utilizza la base di dati</t>
  </si>
  <si>
    <t>titolo del sedicesimo applicativo che utilizza la base di dati</t>
  </si>
  <si>
    <t>titolo del diciasettesimo applicativo che utilizza la base di dati</t>
  </si>
  <si>
    <t>12.a.10</t>
  </si>
  <si>
    <t>12.b.10</t>
  </si>
  <si>
    <t>12.c.10</t>
  </si>
  <si>
    <t>12.d.10</t>
  </si>
  <si>
    <t>12.a.11</t>
  </si>
  <si>
    <t>12.b.11</t>
  </si>
  <si>
    <t>12.c.11</t>
  </si>
  <si>
    <t>12.d.11</t>
  </si>
  <si>
    <t>12.a.12</t>
  </si>
  <si>
    <t>12.b.12</t>
  </si>
  <si>
    <t>12.c.12</t>
  </si>
  <si>
    <t>12.d.12</t>
  </si>
  <si>
    <t>12.a.13</t>
  </si>
  <si>
    <t>12.b.13</t>
  </si>
  <si>
    <t>12.c.13</t>
  </si>
  <si>
    <t>12.d.13</t>
  </si>
  <si>
    <t>12.a.14</t>
  </si>
  <si>
    <t>12.b.14</t>
  </si>
  <si>
    <t>12.c.14</t>
  </si>
  <si>
    <t>12.d.14</t>
  </si>
  <si>
    <t>12.a.15</t>
  </si>
  <si>
    <t>12.b.15</t>
  </si>
  <si>
    <t>12.c.15</t>
  </si>
  <si>
    <t>12.d.15</t>
  </si>
  <si>
    <t>12.a.16</t>
  </si>
  <si>
    <t>12.b.16</t>
  </si>
  <si>
    <t>12.c.16</t>
  </si>
  <si>
    <t>12.d.16</t>
  </si>
  <si>
    <t>12.a.17</t>
  </si>
  <si>
    <t>12.b.17</t>
  </si>
  <si>
    <t>12.c.17</t>
  </si>
  <si>
    <t>12.d.17</t>
  </si>
  <si>
    <t>Axios Protocollo</t>
  </si>
  <si>
    <t>Applicazione Windows per la gestione del protocollo informatico</t>
  </si>
  <si>
    <t>titolo del diciottesimo applicativo che utilizza la base di dati</t>
  </si>
  <si>
    <t>12.a.18</t>
  </si>
  <si>
    <t>12.b.18</t>
  </si>
  <si>
    <t>12.c.18</t>
  </si>
  <si>
    <t>12.d.18</t>
  </si>
  <si>
    <t>Database Axios Protocollo</t>
  </si>
  <si>
    <t>Base dati contenente l'archivio del protocollo informatico gestito dal programma Axios Protocollo</t>
  </si>
  <si>
    <t>AXIOS-PRO</t>
  </si>
  <si>
    <t>ISTITUTO COMPRENSIVO DI PADULA (SA)</t>
  </si>
  <si>
    <t>DOTT. LILIANA FERZOLA</t>
  </si>
  <si>
    <t>saic86900d@pec.istruzione.it</t>
  </si>
  <si>
    <t>INFO SCHOOL</t>
  </si>
  <si>
    <t>Spaggiari claud db</t>
  </si>
  <si>
    <t>Base dati per la gerstione della segretertia solastica</t>
  </si>
  <si>
    <t>MY SQL presso server farm</t>
  </si>
  <si>
    <t>GPL</t>
  </si>
  <si>
    <t>Scrutinio on line</t>
  </si>
  <si>
    <t>Per la gestione dello scrutinio elettronico</t>
  </si>
  <si>
    <t>Gruppo Spaggiari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</si>
</sst>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28" borderId="1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>
      <alignment/>
      <protection/>
    </xf>
    <xf numFmtId="0" fontId="23" fillId="30" borderId="4" applyNumberFormat="0" applyFont="0" applyAlignment="0" applyProtection="0"/>
    <xf numFmtId="0" fontId="33" fillId="20" borderId="5" applyNumberFormat="0" applyAlignment="0" applyProtection="0"/>
    <xf numFmtId="9" fontId="23" fillId="0" borderId="0" applyFont="0" applyFill="0" applyBorder="0" applyAlignment="0" applyProtection="0"/>
    <xf numFmtId="0" fontId="34" fillId="0" borderId="0">
      <alignment/>
      <protection/>
    </xf>
    <xf numFmtId="164" fontId="3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4" fillId="35" borderId="10" xfId="0" applyFont="1" applyFill="1" applyBorder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/>
    </xf>
    <xf numFmtId="0" fontId="28" fillId="0" borderId="0" xfId="36" applyAlignment="1">
      <alignment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c86900d@pec.istruzione.it" TargetMode="External" /><Relationship Id="rId2" Type="http://schemas.openxmlformats.org/officeDocument/2006/relationships/hyperlink" Target="mailto:saic86900d@pec.istruzione.it" TargetMode="External" /><Relationship Id="rId3" Type="http://schemas.openxmlformats.org/officeDocument/2006/relationships/hyperlink" Target="mailto:saic86900d@pec.istruzione.i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06"/>
  <sheetViews>
    <sheetView tabSelected="1" zoomScalePageLayoutView="0" workbookViewId="0" topLeftCell="B1">
      <selection activeCell="J13" sqref="J13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27.421875" style="1" customWidth="1"/>
    <col min="5" max="5" width="36.7109375" style="3" bestFit="1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8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27</v>
      </c>
      <c r="T1" s="6" t="s">
        <v>28</v>
      </c>
      <c r="U1" s="6" t="s">
        <v>29</v>
      </c>
      <c r="V1" s="6" t="s">
        <v>30</v>
      </c>
      <c r="W1" s="6" t="s">
        <v>31</v>
      </c>
      <c r="X1" s="6" t="s">
        <v>32</v>
      </c>
      <c r="Y1" s="6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6" t="s">
        <v>39</v>
      </c>
      <c r="AF1" s="6" t="s">
        <v>40</v>
      </c>
      <c r="AG1" s="4" t="s">
        <v>55</v>
      </c>
      <c r="AH1" s="4" t="s">
        <v>56</v>
      </c>
      <c r="AI1" s="4" t="s">
        <v>57</v>
      </c>
      <c r="AJ1" s="4" t="s">
        <v>58</v>
      </c>
      <c r="AK1" s="4" t="s">
        <v>59</v>
      </c>
      <c r="AL1" s="4" t="s">
        <v>61</v>
      </c>
      <c r="AM1" s="4" t="s">
        <v>62</v>
      </c>
      <c r="AN1" s="4" t="s">
        <v>63</v>
      </c>
      <c r="AO1" s="4" t="s">
        <v>64</v>
      </c>
      <c r="AP1" s="4" t="s">
        <v>66</v>
      </c>
      <c r="AQ1" s="4" t="s">
        <v>67</v>
      </c>
      <c r="AR1" s="4" t="s">
        <v>68</v>
      </c>
      <c r="AS1" s="4" t="s">
        <v>69</v>
      </c>
      <c r="AT1" s="4" t="s">
        <v>71</v>
      </c>
      <c r="AU1" s="4" t="s">
        <v>72</v>
      </c>
      <c r="AV1" s="4" t="s">
        <v>73</v>
      </c>
      <c r="AW1" s="4" t="s">
        <v>99</v>
      </c>
      <c r="AX1" s="4" t="s">
        <v>100</v>
      </c>
      <c r="AY1" s="4" t="s">
        <v>101</v>
      </c>
      <c r="AZ1" s="4" t="s">
        <v>102</v>
      </c>
      <c r="BA1" s="4" t="s">
        <v>103</v>
      </c>
      <c r="BB1" s="4" t="s">
        <v>104</v>
      </c>
      <c r="BC1" s="4" t="s">
        <v>105</v>
      </c>
      <c r="BD1" s="4" t="s">
        <v>106</v>
      </c>
      <c r="BE1" s="4" t="s">
        <v>107</v>
      </c>
      <c r="BF1" s="4" t="s">
        <v>108</v>
      </c>
      <c r="BG1" s="4" t="s">
        <v>109</v>
      </c>
      <c r="BH1" s="4" t="s">
        <v>110</v>
      </c>
      <c r="BI1" s="4" t="s">
        <v>111</v>
      </c>
      <c r="BJ1" s="4" t="s">
        <v>112</v>
      </c>
      <c r="BK1" s="4" t="s">
        <v>113</v>
      </c>
      <c r="BL1" s="4" t="s">
        <v>114</v>
      </c>
      <c r="BM1" s="4" t="s">
        <v>115</v>
      </c>
      <c r="BN1" s="4" t="s">
        <v>116</v>
      </c>
      <c r="BO1" s="4" t="s">
        <v>117</v>
      </c>
      <c r="BP1" s="4" t="s">
        <v>118</v>
      </c>
      <c r="BQ1" s="4" t="s">
        <v>119</v>
      </c>
      <c r="BR1" s="4" t="s">
        <v>120</v>
      </c>
      <c r="BS1" s="4" t="s">
        <v>121</v>
      </c>
      <c r="BT1" s="4" t="s">
        <v>122</v>
      </c>
      <c r="BU1" s="4" t="s">
        <v>123</v>
      </c>
      <c r="BV1" s="4" t="s">
        <v>124</v>
      </c>
      <c r="BW1" s="4" t="s">
        <v>125</v>
      </c>
      <c r="BX1" s="4" t="s">
        <v>126</v>
      </c>
      <c r="BY1" s="4" t="s">
        <v>127</v>
      </c>
      <c r="BZ1" s="4" t="s">
        <v>128</v>
      </c>
      <c r="CA1" s="4" t="s">
        <v>129</v>
      </c>
      <c r="CB1" s="4" t="s">
        <v>130</v>
      </c>
      <c r="CC1" s="4" t="s">
        <v>134</v>
      </c>
      <c r="CD1" s="4" t="s">
        <v>135</v>
      </c>
      <c r="CE1" s="4" t="s">
        <v>136</v>
      </c>
      <c r="CF1" s="4" t="s">
        <v>137</v>
      </c>
    </row>
    <row r="2" spans="2:84" ht="60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19</v>
      </c>
      <c r="I2" s="8" t="s">
        <v>13</v>
      </c>
      <c r="J2" s="8" t="s">
        <v>6</v>
      </c>
      <c r="K2" s="8" t="s">
        <v>7</v>
      </c>
      <c r="L2" s="8" t="s">
        <v>41</v>
      </c>
      <c r="M2" s="9" t="s">
        <v>8</v>
      </c>
      <c r="N2" s="9" t="s">
        <v>20</v>
      </c>
      <c r="O2" s="9" t="s">
        <v>10</v>
      </c>
      <c r="P2" s="9" t="s">
        <v>9</v>
      </c>
      <c r="Q2" s="9" t="s">
        <v>11</v>
      </c>
      <c r="R2" s="9" t="s">
        <v>20</v>
      </c>
      <c r="S2" s="9" t="s">
        <v>10</v>
      </c>
      <c r="T2" s="9" t="s">
        <v>9</v>
      </c>
      <c r="U2" s="9" t="s">
        <v>12</v>
      </c>
      <c r="V2" s="9" t="s">
        <v>20</v>
      </c>
      <c r="W2" s="9" t="s">
        <v>10</v>
      </c>
      <c r="X2" s="9" t="s">
        <v>9</v>
      </c>
      <c r="Y2" s="9" t="s">
        <v>14</v>
      </c>
      <c r="Z2" s="9" t="s">
        <v>20</v>
      </c>
      <c r="AA2" s="9" t="s">
        <v>10</v>
      </c>
      <c r="AB2" s="9" t="s">
        <v>9</v>
      </c>
      <c r="AC2" s="9" t="s">
        <v>15</v>
      </c>
      <c r="AD2" s="9" t="s">
        <v>20</v>
      </c>
      <c r="AE2" s="9" t="s">
        <v>10</v>
      </c>
      <c r="AF2" s="9" t="s">
        <v>9</v>
      </c>
      <c r="AG2" s="5" t="s">
        <v>54</v>
      </c>
      <c r="AH2" s="5" t="s">
        <v>20</v>
      </c>
      <c r="AI2" s="5" t="s">
        <v>10</v>
      </c>
      <c r="AJ2" s="5" t="s">
        <v>9</v>
      </c>
      <c r="AK2" s="5" t="s">
        <v>60</v>
      </c>
      <c r="AL2" s="5" t="s">
        <v>20</v>
      </c>
      <c r="AM2" s="5" t="s">
        <v>10</v>
      </c>
      <c r="AN2" s="5" t="s">
        <v>9</v>
      </c>
      <c r="AO2" s="5" t="s">
        <v>65</v>
      </c>
      <c r="AP2" s="5" t="s">
        <v>20</v>
      </c>
      <c r="AQ2" s="5" t="s">
        <v>10</v>
      </c>
      <c r="AR2" s="5" t="s">
        <v>9</v>
      </c>
      <c r="AS2" s="5" t="s">
        <v>70</v>
      </c>
      <c r="AT2" s="5" t="s">
        <v>20</v>
      </c>
      <c r="AU2" s="5" t="s">
        <v>10</v>
      </c>
      <c r="AV2" s="5" t="s">
        <v>9</v>
      </c>
      <c r="AW2" s="5" t="s">
        <v>91</v>
      </c>
      <c r="AX2" s="5" t="s">
        <v>20</v>
      </c>
      <c r="AY2" s="5" t="s">
        <v>10</v>
      </c>
      <c r="AZ2" s="5" t="s">
        <v>9</v>
      </c>
      <c r="BA2" s="5" t="s">
        <v>92</v>
      </c>
      <c r="BB2" s="5" t="s">
        <v>20</v>
      </c>
      <c r="BC2" s="5" t="s">
        <v>10</v>
      </c>
      <c r="BD2" s="5" t="s">
        <v>9</v>
      </c>
      <c r="BE2" s="5" t="s">
        <v>93</v>
      </c>
      <c r="BF2" s="5" t="s">
        <v>20</v>
      </c>
      <c r="BG2" s="5" t="s">
        <v>10</v>
      </c>
      <c r="BH2" s="5" t="s">
        <v>9</v>
      </c>
      <c r="BI2" s="5" t="s">
        <v>94</v>
      </c>
      <c r="BJ2" s="5" t="s">
        <v>20</v>
      </c>
      <c r="BK2" s="5" t="s">
        <v>10</v>
      </c>
      <c r="BL2" s="5" t="s">
        <v>9</v>
      </c>
      <c r="BM2" s="5" t="s">
        <v>95</v>
      </c>
      <c r="BN2" s="5" t="s">
        <v>20</v>
      </c>
      <c r="BO2" s="5" t="s">
        <v>10</v>
      </c>
      <c r="BP2" s="5" t="s">
        <v>9</v>
      </c>
      <c r="BQ2" s="5" t="s">
        <v>96</v>
      </c>
      <c r="BR2" s="5" t="s">
        <v>20</v>
      </c>
      <c r="BS2" s="5" t="s">
        <v>10</v>
      </c>
      <c r="BT2" s="5" t="s">
        <v>9</v>
      </c>
      <c r="BU2" s="5" t="s">
        <v>97</v>
      </c>
      <c r="BV2" s="5" t="s">
        <v>20</v>
      </c>
      <c r="BW2" s="5" t="s">
        <v>10</v>
      </c>
      <c r="BX2" s="5" t="s">
        <v>9</v>
      </c>
      <c r="BY2" s="5" t="s">
        <v>98</v>
      </c>
      <c r="BZ2" s="5" t="s">
        <v>20</v>
      </c>
      <c r="CA2" s="5" t="s">
        <v>10</v>
      </c>
      <c r="CB2" s="5" t="s">
        <v>9</v>
      </c>
      <c r="CC2" s="5" t="s">
        <v>133</v>
      </c>
      <c r="CD2" s="5" t="s">
        <v>20</v>
      </c>
      <c r="CE2" s="5" t="s">
        <v>10</v>
      </c>
      <c r="CF2" s="5" t="s">
        <v>9</v>
      </c>
    </row>
    <row r="3" spans="1:118" ht="150">
      <c r="A3" s="1" t="s">
        <v>16</v>
      </c>
      <c r="B3" s="12" t="s">
        <v>141</v>
      </c>
      <c r="C3" s="12" t="s">
        <v>142</v>
      </c>
      <c r="D3" s="13" t="s">
        <v>143</v>
      </c>
      <c r="E3" s="10" t="s">
        <v>43</v>
      </c>
      <c r="F3" s="10" t="s">
        <v>44</v>
      </c>
      <c r="G3" s="10" t="s">
        <v>53</v>
      </c>
      <c r="H3" s="10" t="s">
        <v>45</v>
      </c>
      <c r="I3" s="10" t="s">
        <v>46</v>
      </c>
      <c r="J3" s="10" t="s">
        <v>17</v>
      </c>
      <c r="K3" s="10" t="s">
        <v>76</v>
      </c>
      <c r="L3" s="10" t="s">
        <v>42</v>
      </c>
      <c r="M3" s="10" t="s">
        <v>47</v>
      </c>
      <c r="N3" s="10" t="s">
        <v>82</v>
      </c>
      <c r="O3" s="10" t="s">
        <v>90</v>
      </c>
      <c r="P3" s="10" t="s">
        <v>48</v>
      </c>
      <c r="Q3" s="10" t="s">
        <v>49</v>
      </c>
      <c r="R3" s="10" t="s">
        <v>80</v>
      </c>
      <c r="S3" s="10" t="s">
        <v>90</v>
      </c>
      <c r="T3" s="10" t="s">
        <v>48</v>
      </c>
      <c r="U3" s="10" t="s">
        <v>50</v>
      </c>
      <c r="V3" s="10" t="s">
        <v>83</v>
      </c>
      <c r="W3" s="10" t="s">
        <v>90</v>
      </c>
      <c r="X3" s="10" t="s">
        <v>48</v>
      </c>
      <c r="Y3" s="10" t="s">
        <v>51</v>
      </c>
      <c r="Z3" s="10" t="s">
        <v>84</v>
      </c>
      <c r="AA3" s="10" t="s">
        <v>90</v>
      </c>
      <c r="AB3" s="10" t="s">
        <v>48</v>
      </c>
      <c r="AC3" s="10" t="s">
        <v>52</v>
      </c>
      <c r="AD3" s="10" t="s">
        <v>85</v>
      </c>
      <c r="AE3" s="10" t="s">
        <v>90</v>
      </c>
      <c r="AF3" s="10" t="s">
        <v>48</v>
      </c>
      <c r="AG3" s="10" t="s">
        <v>74</v>
      </c>
      <c r="AH3" s="10" t="s">
        <v>86</v>
      </c>
      <c r="AI3" s="10" t="s">
        <v>90</v>
      </c>
      <c r="AJ3" s="10" t="s">
        <v>48</v>
      </c>
      <c r="AK3" s="10" t="s">
        <v>75</v>
      </c>
      <c r="AL3" s="10" t="s">
        <v>87</v>
      </c>
      <c r="AM3" s="10" t="s">
        <v>90</v>
      </c>
      <c r="AN3" s="10" t="s">
        <v>48</v>
      </c>
      <c r="AO3" s="10" t="s">
        <v>81</v>
      </c>
      <c r="AP3" s="10" t="s">
        <v>88</v>
      </c>
      <c r="AQ3" s="10" t="s">
        <v>90</v>
      </c>
      <c r="AR3" s="10" t="s">
        <v>48</v>
      </c>
      <c r="AS3" s="10" t="s">
        <v>79</v>
      </c>
      <c r="AT3" s="10" t="s">
        <v>89</v>
      </c>
      <c r="AU3" s="10" t="s">
        <v>90</v>
      </c>
      <c r="AV3" s="10" t="s">
        <v>48</v>
      </c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</row>
    <row r="4" spans="2:118" ht="60">
      <c r="B4" s="12" t="s">
        <v>141</v>
      </c>
      <c r="C4" s="12" t="s">
        <v>142</v>
      </c>
      <c r="D4" s="13" t="s">
        <v>143</v>
      </c>
      <c r="E4" s="10" t="s">
        <v>140</v>
      </c>
      <c r="F4" s="10" t="s">
        <v>138</v>
      </c>
      <c r="G4" s="10" t="s">
        <v>139</v>
      </c>
      <c r="H4" s="10" t="s">
        <v>45</v>
      </c>
      <c r="I4" s="10" t="s">
        <v>46</v>
      </c>
      <c r="J4" s="10" t="s">
        <v>18</v>
      </c>
      <c r="K4" s="10" t="s">
        <v>76</v>
      </c>
      <c r="L4" s="10" t="s">
        <v>42</v>
      </c>
      <c r="M4" s="10" t="s">
        <v>131</v>
      </c>
      <c r="N4" s="10" t="s">
        <v>132</v>
      </c>
      <c r="O4" s="10" t="s">
        <v>77</v>
      </c>
      <c r="P4" s="10" t="s">
        <v>78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</row>
    <row r="5" spans="2:118" ht="60.75" customHeight="1">
      <c r="B5" s="12" t="s">
        <v>141</v>
      </c>
      <c r="C5" s="12" t="s">
        <v>142</v>
      </c>
      <c r="D5" s="13" t="s">
        <v>143</v>
      </c>
      <c r="E5" s="10" t="s">
        <v>144</v>
      </c>
      <c r="F5" s="10" t="s">
        <v>145</v>
      </c>
      <c r="G5" s="10" t="s">
        <v>146</v>
      </c>
      <c r="H5" s="10" t="s">
        <v>147</v>
      </c>
      <c r="I5" s="10" t="s">
        <v>46</v>
      </c>
      <c r="J5" s="10" t="s">
        <v>17</v>
      </c>
      <c r="K5" s="10" t="s">
        <v>148</v>
      </c>
      <c r="L5" s="10" t="s">
        <v>42</v>
      </c>
      <c r="M5" s="10" t="s">
        <v>149</v>
      </c>
      <c r="N5" s="10" t="s">
        <v>150</v>
      </c>
      <c r="O5" s="10" t="s">
        <v>77</v>
      </c>
      <c r="P5" s="10" t="s">
        <v>151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</row>
    <row r="6" spans="2:118" ht="15">
      <c r="B6" s="2"/>
      <c r="C6" s="2"/>
      <c r="D6" s="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</row>
    <row r="7" spans="2:118" ht="15">
      <c r="B7" s="2"/>
      <c r="C7" s="2"/>
      <c r="D7" s="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</row>
    <row r="8" spans="2:118" ht="15">
      <c r="B8" s="2"/>
      <c r="C8" s="2"/>
      <c r="D8" s="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</row>
    <row r="9" spans="2:118" ht="15">
      <c r="B9" s="2"/>
      <c r="C9" s="2"/>
      <c r="D9" s="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</row>
    <row r="10" spans="2:118" ht="15">
      <c r="B10" s="2"/>
      <c r="C10" s="2"/>
      <c r="D10" s="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</row>
    <row r="11" spans="2:118" ht="15">
      <c r="B11" s="2"/>
      <c r="C11" s="2"/>
      <c r="D11" s="2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</row>
    <row r="12" spans="2:118" ht="15"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</row>
    <row r="13" spans="2:118" ht="15"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</row>
    <row r="14" spans="2:118" ht="15"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</row>
    <row r="15" spans="2:118" ht="15"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</row>
    <row r="16" spans="2:118" ht="15"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</row>
    <row r="17" spans="2:118" ht="15"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</row>
    <row r="18" spans="2:118" ht="15"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</row>
    <row r="19" spans="2:118" ht="15"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</row>
    <row r="20" spans="2:118" ht="15"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</row>
    <row r="21" spans="2:118" ht="15"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</row>
    <row r="22" spans="2:118" ht="15"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</row>
    <row r="23" spans="2:118" ht="15"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</row>
    <row r="24" spans="2:118" ht="15"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</row>
    <row r="25" spans="2:118" ht="15"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</row>
    <row r="26" spans="2:118" ht="15"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</row>
    <row r="27" spans="2:118" ht="15"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</row>
    <row r="28" spans="2:118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</row>
    <row r="29" spans="2:118" ht="15"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</row>
    <row r="30" spans="2:118" ht="15"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</row>
    <row r="31" spans="2:118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</row>
    <row r="32" spans="2:118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</row>
    <row r="33" spans="2:118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</row>
    <row r="34" spans="2:118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</row>
    <row r="35" spans="2:118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</row>
    <row r="36" spans="2:118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</row>
    <row r="37" spans="2:118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</row>
    <row r="38" spans="2:118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</row>
    <row r="39" spans="2:118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</row>
    <row r="40" spans="2:118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</row>
    <row r="41" spans="2:118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</row>
    <row r="42" spans="2:118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</row>
    <row r="43" spans="2:118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</row>
    <row r="44" spans="2:118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</row>
    <row r="45" spans="2:118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</row>
    <row r="46" spans="2:118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</row>
    <row r="47" spans="2:118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2:118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2:118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</row>
    <row r="50" spans="2:118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</row>
    <row r="51" spans="2:118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2:118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</row>
    <row r="53" spans="2:118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</row>
    <row r="54" spans="2:118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</row>
    <row r="55" spans="2:118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</row>
    <row r="56" spans="2:118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2:118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2:118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</row>
    <row r="59" spans="2:118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2:118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2:118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2:118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2:118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2:118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2:118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2:118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2:118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2:118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2:118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2:118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2:118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2:118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2:118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2:118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2:118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2:118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2:118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2:118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</row>
    <row r="79" spans="2:118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</row>
    <row r="80" spans="2:118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</row>
    <row r="81" spans="2:118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</row>
    <row r="82" spans="2:118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</row>
    <row r="83" spans="2:118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</row>
    <row r="84" spans="2:118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</row>
    <row r="85" spans="2:118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</row>
    <row r="86" spans="2:118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</row>
    <row r="87" spans="2:118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</row>
    <row r="88" spans="2:118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</row>
    <row r="89" spans="2:118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</row>
    <row r="90" spans="2:118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</row>
    <row r="91" spans="2:118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2:118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2:118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2:118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</row>
    <row r="95" spans="2:118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2:118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2:118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</row>
    <row r="98" spans="2:118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2:118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2:118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</row>
    <row r="101" spans="2:118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</row>
    <row r="102" spans="2:118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2:118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</row>
    <row r="104" spans="2:118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</row>
    <row r="105" spans="2:118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</row>
    <row r="106" spans="2:118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</row>
    <row r="107" spans="2:118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</row>
    <row r="108" spans="2:118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</row>
    <row r="109" spans="2:118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</row>
    <row r="110" spans="2:118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</row>
    <row r="111" spans="2:118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</row>
    <row r="112" spans="2:118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</row>
    <row r="113" spans="2:118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</row>
    <row r="114" spans="2:118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</row>
    <row r="115" spans="2:118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</row>
    <row r="116" spans="2:118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</row>
    <row r="117" spans="2:118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</row>
    <row r="118" spans="2:118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</row>
    <row r="119" spans="2:118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</row>
    <row r="120" spans="2:118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</row>
    <row r="121" spans="2:118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</row>
    <row r="122" spans="2:118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</row>
    <row r="123" spans="2:118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</row>
    <row r="124" spans="2:118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</row>
    <row r="125" spans="2:118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</row>
    <row r="126" spans="2:118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</row>
    <row r="127" spans="2:118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</row>
    <row r="128" spans="2:118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</row>
    <row r="129" spans="2:118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</row>
    <row r="130" spans="2:118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</row>
    <row r="131" spans="2:118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</row>
    <row r="132" spans="2:118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</row>
    <row r="133" spans="2:118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</row>
    <row r="134" spans="2:118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</row>
    <row r="135" spans="2:118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</row>
    <row r="136" spans="2:70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  <c r="BE136" s="10"/>
      <c r="BF136" s="10"/>
      <c r="BI136" s="10"/>
      <c r="BJ136" s="10"/>
      <c r="BQ136" s="10"/>
      <c r="BR136" s="10"/>
    </row>
    <row r="137" spans="2:70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  <c r="BI137" s="10"/>
      <c r="BJ137" s="10"/>
      <c r="BQ137" s="10"/>
      <c r="BR137" s="10"/>
    </row>
    <row r="138" spans="2:70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  <c r="BI138" s="10"/>
      <c r="BJ138" s="10"/>
      <c r="BQ138" s="10"/>
      <c r="BR138" s="10"/>
    </row>
    <row r="139" spans="2:70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  <c r="BI139" s="10"/>
      <c r="BJ139" s="10"/>
      <c r="BQ139" s="10"/>
      <c r="BR139" s="10"/>
    </row>
    <row r="140" spans="2:70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  <c r="BI140" s="10"/>
      <c r="BJ140" s="10"/>
      <c r="BQ140" s="10"/>
      <c r="BR140" s="10"/>
    </row>
    <row r="141" spans="2:70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  <c r="BI141" s="10"/>
      <c r="BJ141" s="10"/>
      <c r="BQ141" s="10"/>
      <c r="BR141" s="10"/>
    </row>
    <row r="142" spans="2:70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  <c r="BI142" s="10"/>
      <c r="BJ142" s="10"/>
      <c r="BQ142" s="10"/>
      <c r="BR142" s="10"/>
    </row>
    <row r="143" spans="2:70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  <c r="BI143" s="10"/>
      <c r="BJ143" s="10"/>
      <c r="BQ143" s="10"/>
      <c r="BR143" s="10"/>
    </row>
    <row r="144" spans="2:70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  <c r="BI144" s="10"/>
      <c r="BJ144" s="10"/>
      <c r="BQ144" s="10"/>
      <c r="BR144" s="10"/>
    </row>
    <row r="145" spans="2:70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  <c r="BI145" s="10"/>
      <c r="BJ145" s="10"/>
      <c r="BQ145" s="10"/>
      <c r="BR145" s="10"/>
    </row>
    <row r="146" spans="2:70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  <c r="BI146" s="10"/>
      <c r="BJ146" s="10"/>
      <c r="BQ146" s="10"/>
      <c r="BR146" s="10"/>
    </row>
    <row r="147" spans="2:70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  <c r="BI147" s="10"/>
      <c r="BJ147" s="10"/>
      <c r="BQ147" s="10"/>
      <c r="BR147" s="10"/>
    </row>
    <row r="148" spans="2:70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  <c r="BI148" s="10"/>
      <c r="BJ148" s="10"/>
      <c r="BQ148" s="10"/>
      <c r="BR148" s="10"/>
    </row>
    <row r="149" spans="2:70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  <c r="BI149" s="10"/>
      <c r="BJ149" s="10"/>
      <c r="BQ149" s="10"/>
      <c r="BR149" s="10"/>
    </row>
    <row r="150" spans="2:70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  <c r="BI150" s="10"/>
      <c r="BJ150" s="10"/>
      <c r="BQ150" s="10"/>
      <c r="BR150" s="10"/>
    </row>
    <row r="151" spans="2:70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  <c r="BI151" s="10"/>
      <c r="BJ151" s="10"/>
      <c r="BQ151" s="10"/>
      <c r="BR151" s="10"/>
    </row>
    <row r="152" spans="2:70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  <c r="BI152" s="10"/>
      <c r="BJ152" s="10"/>
      <c r="BQ152" s="10"/>
      <c r="BR152" s="10"/>
    </row>
    <row r="153" spans="2:70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  <c r="BI153" s="10"/>
      <c r="BJ153" s="10"/>
      <c r="BQ153" s="10"/>
      <c r="BR153" s="10"/>
    </row>
    <row r="154" spans="2:70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  <c r="BI154" s="10"/>
      <c r="BJ154" s="10"/>
      <c r="BQ154" s="10"/>
      <c r="BR154" s="10"/>
    </row>
    <row r="155" spans="2:70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  <c r="BI155" s="10"/>
      <c r="BJ155" s="10"/>
      <c r="BQ155" s="10"/>
      <c r="BR155" s="10"/>
    </row>
    <row r="156" spans="2:70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  <c r="BI156" s="10"/>
      <c r="BJ156" s="10"/>
      <c r="BQ156" s="10"/>
      <c r="BR156" s="10"/>
    </row>
    <row r="157" spans="2:70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  <c r="BI157" s="10"/>
      <c r="BJ157" s="10"/>
      <c r="BQ157" s="10"/>
      <c r="BR157" s="10"/>
    </row>
    <row r="158" spans="2:70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  <c r="BI158" s="10"/>
      <c r="BJ158" s="10"/>
      <c r="BQ158" s="10"/>
      <c r="BR158" s="10"/>
    </row>
    <row r="159" spans="2:70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  <c r="BI159" s="10"/>
      <c r="BJ159" s="10"/>
      <c r="BQ159" s="10"/>
      <c r="BR159" s="10"/>
    </row>
    <row r="160" spans="2:70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  <c r="BI160" s="10"/>
      <c r="BJ160" s="10"/>
      <c r="BQ160" s="10"/>
      <c r="BR160" s="10"/>
    </row>
    <row r="161" spans="2:70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  <c r="BI161" s="10"/>
      <c r="BJ161" s="10"/>
      <c r="BQ161" s="10"/>
      <c r="BR161" s="10"/>
    </row>
    <row r="162" spans="2:70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  <c r="BI162" s="10"/>
      <c r="BJ162" s="10"/>
      <c r="BQ162" s="10"/>
      <c r="BR162" s="10"/>
    </row>
    <row r="163" spans="2:70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  <c r="BI163" s="10"/>
      <c r="BJ163" s="10"/>
      <c r="BQ163" s="10"/>
      <c r="BR163" s="10"/>
    </row>
    <row r="164" spans="2:70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  <c r="BI164" s="10"/>
      <c r="BJ164" s="10"/>
      <c r="BQ164" s="10"/>
      <c r="BR164" s="10"/>
    </row>
    <row r="165" spans="2:70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  <c r="BI165" s="10"/>
      <c r="BJ165" s="10"/>
      <c r="BQ165" s="10"/>
      <c r="BR165" s="10"/>
    </row>
    <row r="166" spans="2:70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  <c r="BI166" s="10"/>
      <c r="BJ166" s="10"/>
      <c r="BQ166" s="10"/>
      <c r="BR166" s="10"/>
    </row>
    <row r="167" spans="2:70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  <c r="BI167" s="10"/>
      <c r="BJ167" s="10"/>
      <c r="BQ167" s="10"/>
      <c r="BR167" s="10"/>
    </row>
    <row r="168" spans="2:70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  <c r="BI168" s="10"/>
      <c r="BJ168" s="10"/>
      <c r="BQ168" s="10"/>
      <c r="BR168" s="10"/>
    </row>
    <row r="169" spans="2:70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  <c r="BI169" s="10"/>
      <c r="BJ169" s="10"/>
      <c r="BQ169" s="10"/>
      <c r="BR169" s="10"/>
    </row>
    <row r="170" spans="2:70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  <c r="BI170" s="10"/>
      <c r="BJ170" s="10"/>
      <c r="BQ170" s="10"/>
      <c r="BR170" s="10"/>
    </row>
    <row r="171" spans="2:70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  <c r="BI171" s="10"/>
      <c r="BJ171" s="10"/>
      <c r="BQ171" s="10"/>
      <c r="BR171" s="10"/>
    </row>
    <row r="172" spans="2:70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  <c r="BI172" s="10"/>
      <c r="BJ172" s="10"/>
      <c r="BQ172" s="10"/>
      <c r="BR172" s="10"/>
    </row>
    <row r="173" spans="2:70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  <c r="BI173" s="10"/>
      <c r="BJ173" s="10"/>
      <c r="BQ173" s="10"/>
      <c r="BR173" s="10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  <row r="203" spans="2:33" ht="15">
      <c r="B203" s="2"/>
      <c r="C203" s="2"/>
      <c r="D203" s="2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1"/>
    </row>
    <row r="204" spans="2:33" ht="15">
      <c r="B204" s="2"/>
      <c r="C204" s="2"/>
      <c r="D204" s="2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1"/>
    </row>
    <row r="205" spans="2:33" ht="15">
      <c r="B205" s="2"/>
      <c r="C205" s="2"/>
      <c r="D205" s="2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1"/>
    </row>
    <row r="206" spans="2:33" ht="15">
      <c r="B206" s="2"/>
      <c r="C206" s="2"/>
      <c r="D206" s="2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1"/>
    </row>
  </sheetData>
  <sheetProtection/>
  <dataValidations count="17">
    <dataValidation allowBlank="1" showInputMessage="1" showErrorMessage="1" prompt="Nome assegnato all'applicativo o termine con il quale è conosciuto" sqref="M8 Q8:Q206 U3:U206 AC3:AC206 Y3:Y206 Q3:Q6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9:E206 E3:E6"/>
    <dataValidation allowBlank="1" showInputMessage="1" showErrorMessage="1" prompt="Nome dell'applicativo o termine con il quale è conosciuto" sqref="M9:M206 M3 M6:M7"/>
    <dataValidation allowBlank="1" showInputMessage="1" showErrorMessage="1" prompt="Testo descrittivo libero che spiega le funzioni principali dell'applicativo" sqref="N3 N6:N206 AD3:AD206 Z3:Z206 R3:R206 V3:V206"/>
    <dataValidation allowBlank="1" showInputMessage="1" showErrorMessage="1" prompt="Indicazione relativa al permesso per utilizzare l'applicativo  (ad es. &quot;licenza d'uso&quot;, &quot;riuso&quot;, &quot;open source&quot;)" sqref="O3:O206 CE4:CE5 BW4:BW9 BS4:BS9 BO4:BO9 BK4:BK9 BG4:BG9 BC4:BC9 AY4:AY9 AU3:AU9 AM3:AM9 AI3:AI9 AQ3:AQ9 AA3:AA206 S3:S206 CA4:CA9 W3:W206 AE3:AE206"/>
    <dataValidation allowBlank="1" showInputMessage="1" showErrorMessage="1" prompt="Denominazione del soggetto produttore del software (anche nel caso di software sviluppato ad hoc) o nome dell’Amministrazione (se sviluppato internamente)" sqref="CB4:CB9 P3:P206 CF4:CF5 BX4:BX9 BT4:BT9 BP4:BP9 BL4:BL9 BH4:BH9 BD4:BD9 AZ4:AZ9 AV4:AV9 AJ4:AJ9 AN4:AN9 AR4:AR9 X3:X206 AB3:AB206 AF3:AF206 T3:T206"/>
    <dataValidation allowBlank="1" showInputMessage="1" showErrorMessage="1" prompt="Testo descrittivo libero che spiega il contenuto della base di dati" sqref="G3:G206"/>
    <dataValidation allowBlank="1" showInputMessage="1" showErrorMessage="1" promptTitle="campo compilato da AgID" prompt="Amministrazione responsabile della pubblicazione e della gestione della base di dati" sqref="B3:B206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6"/>
    <dataValidation allowBlank="1" showInputMessage="1" showErrorMessage="1" promptTitle="campo compilato da AgID" prompt="Indirizzo di posta elettronica indicato dal Referente in fase di registrazione/autenticazione" sqref="D6:D206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6">
      <formula1>$A$3:$A$31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6"/>
    <dataValidation allowBlank="1" showInputMessage="1" showErrorMessage="1" prompt="Formato dalla base di dati, ovvero la rappresentazione fisica utilizzata per la memorizzazione dei dati (ad es. file xls, DBMS Oracle/MySql/...., RDF triple store, ecc.)" sqref="H3:H206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6">
      <formula1>120</formula1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6">
      <formula1>$A$33:$A$34</formula1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5"/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6"/>
  </dataValidations>
  <hyperlinks>
    <hyperlink ref="D3" r:id="rId1" tooltip="Pec - Istituto Omnicomprensivo Padula" display="mailto:saic86900d@pec.istruzione.it"/>
    <hyperlink ref="D4" r:id="rId2" tooltip="Pec - Istituto Omnicomprensivo Padula" display="mailto:saic86900d@pec.istruzione.it"/>
    <hyperlink ref="D5" r:id="rId3" tooltip="Pec - Istituto Omnicomprensivo Padula" display="mailto:saic86900d@pec.istruzione.it"/>
  </hyperlink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4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Utente</cp:lastModifiedBy>
  <cp:lastPrinted>2014-08-29T15:39:49Z</cp:lastPrinted>
  <dcterms:created xsi:type="dcterms:W3CDTF">2014-08-26T15:25:21Z</dcterms:created>
  <dcterms:modified xsi:type="dcterms:W3CDTF">2015-02-12T09:27:15Z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